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2"/>
  <workbookPr defaultThemeVersion="166925"/>
  <mc:AlternateContent xmlns:mc="http://schemas.openxmlformats.org/markup-compatibility/2006">
    <mc:Choice Requires="x15">
      <x15ac:absPath xmlns:x15ac="http://schemas.microsoft.com/office/spreadsheetml/2010/11/ac" url="C:\Users\Roberta\Desktop\FSR 2026\"/>
    </mc:Choice>
  </mc:AlternateContent>
  <xr:revisionPtr revIDLastSave="0" documentId="13_ncr:1_{4799AD5B-AB8F-40F1-BFB8-E5F5221B907F}" xr6:coauthVersionLast="36" xr6:coauthVersionMax="36" xr10:uidLastSave="{00000000-0000-0000-0000-000000000000}"/>
  <bookViews>
    <workbookView xWindow="0" yWindow="0" windowWidth="23040" windowHeight="8772" tabRatio="500" xr2:uid="{00000000-000D-0000-FFFF-FFFF00000000}"/>
  </bookViews>
  <sheets>
    <sheet name="PRIMA INFANZIA" sheetId="1" r:id="rId1"/>
  </sheets>
  <definedNames>
    <definedName name="_xlnm.Print_Area" localSheetId="0">'PRIMA INFANZIA'!$A$1:$B$54</definedName>
  </definedNames>
  <calcPr calcId="191029" iterateDelta="1E-4"/>
  <extLst>
    <ext xmlns:loext="http://schemas.libreoffice.org/" uri="{7626C862-2A13-11E5-B345-FEFF819CDC9F}">
      <loext:extCalcPr stringRefSyntax="ExcelA1"/>
    </ext>
  </extLst>
</workbook>
</file>

<file path=xl/calcChain.xml><?xml version="1.0" encoding="utf-8"?>
<calcChain xmlns="http://schemas.openxmlformats.org/spreadsheetml/2006/main">
  <c r="B38" i="1" l="1"/>
  <c r="B51" i="1" l="1"/>
  <c r="B35" i="1"/>
  <c r="B14" i="1"/>
  <c r="B7" i="1"/>
  <c r="B40" i="1" s="1"/>
</calcChain>
</file>

<file path=xl/sharedStrings.xml><?xml version="1.0" encoding="utf-8"?>
<sst xmlns="http://schemas.openxmlformats.org/spreadsheetml/2006/main" count="72" uniqueCount="47">
  <si>
    <t>UNITA' D'OFFERTA PRIMA INFANZIA</t>
  </si>
  <si>
    <t>DENOMINAZIONE UDO:____________________________________</t>
  </si>
  <si>
    <t>SPESE PERSONALE</t>
  </si>
  <si>
    <t>Coordinatore</t>
  </si>
  <si>
    <t>Insegnanti/Educatori (con titolo)</t>
  </si>
  <si>
    <t>Altre spese (specificare_______________________________________)</t>
  </si>
  <si>
    <t>TOT. SPESE PERSONALE</t>
  </si>
  <si>
    <t xml:space="preserve"> </t>
  </si>
  <si>
    <t>SPESE SOCIALI</t>
  </si>
  <si>
    <t>Personale cucina</t>
  </si>
  <si>
    <t>Alimenti o costo appalto mensa</t>
  </si>
  <si>
    <t>Personale pulizia</t>
  </si>
  <si>
    <t>Prodotti o costo appalto pulizia</t>
  </si>
  <si>
    <t>TOTALE SPESE SOCIALI</t>
  </si>
  <si>
    <t>Tecnici laureati (psicologo, fisiatra, neuropsichiatra ecc.)</t>
  </si>
  <si>
    <t xml:space="preserve">Amministrativi </t>
  </si>
  <si>
    <t>Servizi Generali (spese ufficio)</t>
  </si>
  <si>
    <t>Formazione</t>
  </si>
  <si>
    <t>Trasporto (o appalto)</t>
  </si>
  <si>
    <t>Costo Mezzi</t>
  </si>
  <si>
    <t>Materiali sanitari consumo</t>
  </si>
  <si>
    <t>Medicinali</t>
  </si>
  <si>
    <t>Presidi sanitari</t>
  </si>
  <si>
    <t>Materiale Consumo</t>
  </si>
  <si>
    <t>Piccole attrezzature</t>
  </si>
  <si>
    <t>Assicurazioni</t>
  </si>
  <si>
    <t>Utenze Generali (telecom, gas, enel, tari, acqua)</t>
  </si>
  <si>
    <t>Affitto</t>
  </si>
  <si>
    <t>Mutuo</t>
  </si>
  <si>
    <t>Oneri finanziari</t>
  </si>
  <si>
    <t>Manutenzione ordinaria</t>
  </si>
  <si>
    <t>Manutenzione straordinaria</t>
  </si>
  <si>
    <t>TOTALE SPESE MISTE</t>
  </si>
  <si>
    <t>Ammortamenti</t>
  </si>
  <si>
    <t xml:space="preserve">TOTALE SPESE STRUTTURA </t>
  </si>
  <si>
    <t>TOTALE SPESE STRUTTURA AMMESSE</t>
  </si>
  <si>
    <t>ENTRATE</t>
  </si>
  <si>
    <t>RETTE UTENZA</t>
  </si>
  <si>
    <t>RETTE DA COMUNI (o altri enti pubblici)</t>
  </si>
  <si>
    <t>LEGGE REGIONALE 23/99</t>
  </si>
  <si>
    <t>FONDO NAZIONALE SISTEMA 0-6 ANNI</t>
  </si>
  <si>
    <t>DONAZIONI, CONTRIBUTI PRIVATI, FOUNDRASING</t>
  </si>
  <si>
    <t>ALTRE TIPOLOGIE DI ENTRATA</t>
  </si>
  <si>
    <t>TOTALE ENTRATE</t>
  </si>
  <si>
    <r>
      <rPr>
        <b/>
        <sz val="11"/>
        <color rgb="FF000000"/>
        <rFont val="Calibri"/>
        <family val="2"/>
        <charset val="1"/>
      </rPr>
      <t>NOTA</t>
    </r>
    <r>
      <rPr>
        <sz val="11"/>
        <color rgb="FF000000"/>
        <rFont val="Calibri"/>
        <family val="2"/>
        <charset val="1"/>
      </rPr>
      <t>: La fase istruttoria prevederà anche un confronto sulle spese esposte  per ogni servizio con la media dell’Ambito sul servizio medesimo e in caso di incongruenze importanti il Consorzio potrà, prima di procedere all’assegnazione del contributo definitivo, chiedere un’integrazione documentale. Infatti in alcune voci di spesa sono spesso inserite spese non inerenti, aumentando di fatto impropriamente quella voce di costo che non risulterebbe viceversa finanziabile. L’onere di fornire adeguate motivazioni circa l’incongruenza spetta al gestore del servizio.</t>
    </r>
  </si>
  <si>
    <t>ANNO 2025</t>
  </si>
  <si>
    <t>FONDO SOCIALE REGIONALE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</si>
</sst>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2]\ * #,##0.00_-;\-[$€-2]\ * #,##0.00_-;_-[$€-2]\ * \-??_-"/>
    <numFmt numFmtId="165" formatCode="&quot;€ &quot;#,##0.00"/>
    <numFmt numFmtId="166" formatCode="#,##0.00&quot; €&quot;"/>
  </numFmts>
  <fonts count="18" x14ac:knownFonts="1">
    <font>
      <sz val="11"/>
      <color rgb="FF000000"/>
      <name val="Calibri"/>
      <family val="2"/>
      <charset val="1"/>
    </font>
    <font>
      <b/>
      <sz val="14"/>
      <color rgb="FF000000"/>
      <name val="Calibri"/>
      <family val="2"/>
      <charset val="1"/>
    </font>
    <font>
      <b/>
      <sz val="18"/>
      <color rgb="FF000000"/>
      <name val="Calibri"/>
      <family val="2"/>
      <charset val="1"/>
    </font>
    <font>
      <b/>
      <i/>
      <sz val="16"/>
      <color rgb="FF000000"/>
      <name val="Calibri"/>
      <family val="2"/>
      <charset val="1"/>
    </font>
    <font>
      <b/>
      <i/>
      <sz val="11"/>
      <color rgb="FF000000"/>
      <name val="Calibri"/>
      <family val="2"/>
      <charset val="1"/>
    </font>
    <font>
      <sz val="11"/>
      <name val="Calibri"/>
      <family val="2"/>
      <charset val="1"/>
    </font>
    <font>
      <b/>
      <sz val="12"/>
      <color rgb="FFFF0000"/>
      <name val="Calibri"/>
      <family val="2"/>
      <charset val="1"/>
    </font>
    <font>
      <sz val="12"/>
      <color rgb="FF000000"/>
      <name val="Calibri"/>
      <family val="2"/>
      <charset val="1"/>
    </font>
    <font>
      <sz val="11"/>
      <color rgb="FFFF0000"/>
      <name val="Calibri"/>
      <family val="2"/>
      <charset val="1"/>
    </font>
    <font>
      <b/>
      <sz val="14"/>
      <name val="Calibri"/>
      <family val="2"/>
      <charset val="1"/>
    </font>
    <font>
      <sz val="14"/>
      <color rgb="FF000000"/>
      <name val="Calibri"/>
      <family val="2"/>
      <charset val="1"/>
    </font>
    <font>
      <b/>
      <sz val="14"/>
      <color rgb="FFC55A11"/>
      <name val="Calibri"/>
      <family val="2"/>
      <charset val="1"/>
    </font>
    <font>
      <sz val="11"/>
      <color rgb="FFC55A11"/>
      <name val="Calibri"/>
      <family val="2"/>
      <charset val="1"/>
    </font>
    <font>
      <b/>
      <sz val="11"/>
      <color rgb="FFC55A11"/>
      <name val="Calibri"/>
      <family val="2"/>
      <charset val="1"/>
    </font>
    <font>
      <b/>
      <i/>
      <sz val="16"/>
      <color rgb="FFC55A11"/>
      <name val="Calibri"/>
      <family val="2"/>
      <charset val="1"/>
    </font>
    <font>
      <b/>
      <i/>
      <sz val="11"/>
      <color rgb="FFC55A11"/>
      <name val="Calibri"/>
      <family val="2"/>
      <charset val="1"/>
    </font>
    <font>
      <b/>
      <sz val="11"/>
      <color rgb="FF000000"/>
      <name val="Calibri"/>
      <family val="2"/>
      <charset val="1"/>
    </font>
    <font>
      <sz val="11"/>
      <color rgb="FF000000"/>
      <name val="Calibri"/>
      <family val="2"/>
      <charset val="1"/>
    </font>
  </fonts>
  <fills count="7">
    <fill>
      <patternFill patternType="none"/>
    </fill>
    <fill>
      <patternFill patternType="gray125"/>
    </fill>
    <fill>
      <patternFill patternType="solid">
        <fgColor rgb="FFA6A6A6"/>
        <bgColor rgb="FFC0C0C0"/>
      </patternFill>
    </fill>
    <fill>
      <patternFill patternType="solid">
        <fgColor rgb="FF595959"/>
        <bgColor rgb="FF333333"/>
      </patternFill>
    </fill>
    <fill>
      <patternFill patternType="solid">
        <fgColor rgb="FFFFFFFF"/>
        <bgColor rgb="FFFFFFCC"/>
      </patternFill>
    </fill>
    <fill>
      <patternFill patternType="solid">
        <fgColor rgb="FFFFFF00"/>
        <bgColor rgb="FFFFFF00"/>
      </patternFill>
    </fill>
    <fill>
      <patternFill patternType="solid">
        <fgColor rgb="FF92D050"/>
        <bgColor rgb="FFA6A6A6"/>
      </patternFill>
    </fill>
  </fills>
  <borders count="10">
    <border>
      <left/>
      <right/>
      <top/>
      <bottom/>
      <diagonal/>
    </border>
    <border>
      <left style="medium">
        <color auto="1"/>
      </left>
      <right style="medium">
        <color auto="1"/>
      </right>
      <top style="medium">
        <color auto="1"/>
      </top>
      <bottom/>
      <diagonal/>
    </border>
    <border>
      <left style="thin">
        <color auto="1"/>
      </left>
      <right style="thin">
        <color auto="1"/>
      </right>
      <top style="thin">
        <color auto="1"/>
      </top>
      <bottom style="thin">
        <color auto="1"/>
      </bottom>
      <diagonal/>
    </border>
    <border>
      <left style="thin">
        <color auto="1"/>
      </left>
      <right/>
      <top style="thin">
        <color auto="1"/>
      </top>
      <bottom style="medium">
        <color auto="1"/>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diagonal/>
    </border>
    <border>
      <left style="medium">
        <color auto="1"/>
      </left>
      <right/>
      <top style="medium">
        <color auto="1"/>
      </top>
      <bottom style="medium">
        <color auto="1"/>
      </bottom>
      <diagonal/>
    </border>
    <border>
      <left style="medium">
        <color auto="1"/>
      </left>
      <right/>
      <top style="medium">
        <color auto="1"/>
      </top>
      <bottom/>
      <diagonal/>
    </border>
    <border>
      <left style="thin">
        <color auto="1"/>
      </left>
      <right style="thin">
        <color auto="1"/>
      </right>
      <top style="medium">
        <color auto="1"/>
      </top>
      <bottom style="thin">
        <color auto="1"/>
      </bottom>
      <diagonal/>
    </border>
    <border>
      <left style="medium">
        <color auto="1"/>
      </left>
      <right/>
      <top/>
      <bottom style="medium">
        <color auto="1"/>
      </bottom>
      <diagonal/>
    </border>
  </borders>
  <cellStyleXfs count="2">
    <xf numFmtId="0" fontId="0" fillId="0" borderId="0"/>
    <xf numFmtId="164" fontId="17" fillId="0" borderId="0" applyBorder="0" applyProtection="0"/>
  </cellStyleXfs>
  <cellXfs count="43">
    <xf numFmtId="0" fontId="0" fillId="0" borderId="0" xfId="0"/>
    <xf numFmtId="0" fontId="0" fillId="0" borderId="0" xfId="0" applyAlignment="1" applyProtection="1"/>
    <xf numFmtId="0" fontId="1" fillId="0" borderId="0" xfId="0" applyFont="1" applyAlignment="1" applyProtection="1"/>
    <xf numFmtId="0" fontId="2" fillId="2" borderId="0" xfId="0" applyFont="1" applyFill="1" applyAlignment="1" applyProtection="1">
      <alignment horizontal="center"/>
    </xf>
    <xf numFmtId="0" fontId="3" fillId="0" borderId="1" xfId="0" applyFont="1" applyBorder="1" applyAlignment="1" applyProtection="1"/>
    <xf numFmtId="165" fontId="0" fillId="0" borderId="0" xfId="0" applyNumberFormat="1" applyBorder="1" applyAlignment="1" applyProtection="1"/>
    <xf numFmtId="165" fontId="1" fillId="0" borderId="0" xfId="0" applyNumberFormat="1" applyFont="1" applyBorder="1" applyAlignment="1" applyProtection="1">
      <alignment horizontal="center"/>
    </xf>
    <xf numFmtId="0" fontId="0" fillId="0" borderId="2" xfId="0" applyFont="1" applyBorder="1" applyAlignment="1" applyProtection="1"/>
    <xf numFmtId="165" fontId="0" fillId="0" borderId="2" xfId="0" applyNumberFormat="1" applyBorder="1" applyAlignment="1" applyProtection="1"/>
    <xf numFmtId="165" fontId="0" fillId="0" borderId="3" xfId="0" applyNumberFormat="1" applyBorder="1" applyAlignment="1" applyProtection="1"/>
    <xf numFmtId="0" fontId="4" fillId="0" borderId="0" xfId="0" applyFont="1" applyAlignment="1" applyProtection="1">
      <alignment horizontal="right"/>
    </xf>
    <xf numFmtId="165" fontId="0" fillId="0" borderId="4" xfId="0" applyNumberFormat="1" applyBorder="1" applyAlignment="1" applyProtection="1"/>
    <xf numFmtId="165" fontId="5" fillId="0" borderId="0" xfId="0" applyNumberFormat="1" applyFont="1" applyBorder="1" applyAlignment="1" applyProtection="1"/>
    <xf numFmtId="0" fontId="0" fillId="3" borderId="0" xfId="0" applyFill="1" applyAlignment="1" applyProtection="1"/>
    <xf numFmtId="165" fontId="0" fillId="3" borderId="0" xfId="0" applyNumberFormat="1" applyFont="1" applyFill="1" applyAlignment="1" applyProtection="1"/>
    <xf numFmtId="165" fontId="0" fillId="0" borderId="0" xfId="0" applyNumberFormat="1" applyFont="1" applyBorder="1" applyAlignment="1" applyProtection="1"/>
    <xf numFmtId="165" fontId="0" fillId="0" borderId="2" xfId="0" applyNumberFormat="1" applyFont="1" applyBorder="1" applyAlignment="1" applyProtection="1"/>
    <xf numFmtId="165" fontId="0" fillId="0" borderId="5" xfId="0" applyNumberFormat="1" applyFont="1" applyBorder="1" applyAlignment="1" applyProtection="1"/>
    <xf numFmtId="165" fontId="6" fillId="0" borderId="0" xfId="0" applyNumberFormat="1" applyFont="1" applyBorder="1" applyAlignment="1" applyProtection="1"/>
    <xf numFmtId="0" fontId="7" fillId="0" borderId="0" xfId="0" applyFont="1" applyAlignment="1" applyProtection="1"/>
    <xf numFmtId="165" fontId="8" fillId="0" borderId="0" xfId="0" applyNumberFormat="1" applyFont="1" applyAlignment="1" applyProtection="1"/>
    <xf numFmtId="165" fontId="9" fillId="4" borderId="0" xfId="0" applyNumberFormat="1" applyFont="1" applyFill="1" applyBorder="1" applyAlignment="1" applyProtection="1"/>
    <xf numFmtId="0" fontId="10" fillId="0" borderId="0" xfId="0" applyFont="1" applyAlignment="1" applyProtection="1"/>
    <xf numFmtId="165" fontId="11" fillId="0" borderId="0" xfId="0" applyNumberFormat="1" applyFont="1" applyBorder="1" applyAlignment="1" applyProtection="1">
      <alignment horizontal="center"/>
    </xf>
    <xf numFmtId="0" fontId="12" fillId="0" borderId="0" xfId="0" applyFont="1" applyAlignment="1" applyProtection="1"/>
    <xf numFmtId="165" fontId="0" fillId="5" borderId="2" xfId="0" applyNumberFormat="1" applyFill="1" applyBorder="1" applyAlignment="1" applyProtection="1"/>
    <xf numFmtId="165" fontId="12" fillId="0" borderId="0" xfId="0" applyNumberFormat="1" applyFont="1" applyBorder="1" applyAlignment="1" applyProtection="1"/>
    <xf numFmtId="165" fontId="7" fillId="0" borderId="4" xfId="0" applyNumberFormat="1" applyFont="1" applyBorder="1" applyAlignment="1" applyProtection="1"/>
    <xf numFmtId="165" fontId="13" fillId="0" borderId="0" xfId="0" applyNumberFormat="1" applyFont="1" applyBorder="1" applyAlignment="1" applyProtection="1"/>
    <xf numFmtId="165" fontId="0" fillId="5" borderId="5" xfId="0" applyNumberFormat="1" applyFont="1" applyFill="1" applyBorder="1" applyAlignment="1" applyProtection="1"/>
    <xf numFmtId="0" fontId="1" fillId="0" borderId="4" xfId="0" applyFont="1" applyBorder="1" applyAlignment="1" applyProtection="1"/>
    <xf numFmtId="0" fontId="1" fillId="0" borderId="6" xfId="0" applyFont="1" applyBorder="1" applyAlignment="1" applyProtection="1"/>
    <xf numFmtId="165" fontId="10" fillId="6" borderId="4" xfId="0" applyNumberFormat="1" applyFont="1" applyFill="1" applyBorder="1" applyAlignment="1" applyProtection="1"/>
    <xf numFmtId="0" fontId="14" fillId="0" borderId="7" xfId="0" applyFont="1" applyBorder="1" applyAlignment="1" applyProtection="1"/>
    <xf numFmtId="165" fontId="12" fillId="0" borderId="8" xfId="0" applyNumberFormat="1" applyFont="1" applyBorder="1" applyAlignment="1" applyProtection="1"/>
    <xf numFmtId="0" fontId="12" fillId="0" borderId="2" xfId="0" applyFont="1" applyBorder="1" applyAlignment="1" applyProtection="1"/>
    <xf numFmtId="165" fontId="12" fillId="0" borderId="2" xfId="0" applyNumberFormat="1" applyFont="1" applyBorder="1" applyAlignment="1" applyProtection="1"/>
    <xf numFmtId="165" fontId="12" fillId="0" borderId="5" xfId="0" applyNumberFormat="1" applyFont="1" applyBorder="1" applyAlignment="1" applyProtection="1"/>
    <xf numFmtId="0" fontId="15" fillId="0" borderId="9" xfId="0" applyFont="1" applyBorder="1" applyAlignment="1" applyProtection="1">
      <alignment horizontal="right"/>
    </xf>
    <xf numFmtId="166" fontId="12" fillId="0" borderId="4" xfId="0" applyNumberFormat="1" applyFont="1" applyBorder="1" applyAlignment="1" applyProtection="1"/>
    <xf numFmtId="0" fontId="1" fillId="0" borderId="0" xfId="0" applyFont="1" applyBorder="1" applyAlignment="1" applyProtection="1">
      <alignment wrapText="1"/>
    </xf>
    <xf numFmtId="0" fontId="16" fillId="0" borderId="0" xfId="0" applyFont="1" applyBorder="1" applyAlignment="1" applyProtection="1">
      <alignment wrapText="1"/>
    </xf>
    <xf numFmtId="0" fontId="0" fillId="0" borderId="4" xfId="0" applyNumberFormat="1" applyBorder="1" applyAlignment="1" applyProtection="1"/>
  </cellXfs>
  <cellStyles count="2">
    <cellStyle name="Euro" xfId="1" xr:uid="{00000000-0005-0000-0000-000006000000}"/>
    <cellStyle name="Normale"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2D050"/>
      <rgbColor rgb="FFFFCC00"/>
      <rgbColor rgb="FFFF9900"/>
      <rgbColor rgb="FFC55A11"/>
      <rgbColor rgb="FF595959"/>
      <rgbColor rgb="FFA6A6A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VJ53"/>
  <sheetViews>
    <sheetView tabSelected="1" view="pageBreakPreview" topLeftCell="A37" zoomScaleNormal="100" workbookViewId="0">
      <selection activeCell="E48" sqref="E48"/>
    </sheetView>
  </sheetViews>
  <sheetFormatPr defaultColWidth="8.5546875" defaultRowHeight="14.4" x14ac:dyDescent="0.3"/>
  <cols>
    <col min="1" max="1" width="73.44140625" style="1" customWidth="1"/>
    <col min="2" max="2" width="29.6640625" style="1" customWidth="1"/>
    <col min="3" max="3" width="12" style="1" customWidth="1"/>
    <col min="249" max="249" width="44.44140625" style="1" customWidth="1"/>
    <col min="250" max="251" width="14.88671875" style="1" customWidth="1"/>
    <col min="252" max="252" width="16.5546875" style="1" customWidth="1"/>
    <col min="253" max="253" width="15.109375" style="1" customWidth="1"/>
    <col min="254" max="254" width="15.5546875" style="1" customWidth="1"/>
    <col min="255" max="255" width="15.109375" style="1" customWidth="1"/>
    <col min="256" max="257" width="16" style="1" customWidth="1"/>
    <col min="258" max="258" width="13.109375" style="1" customWidth="1"/>
    <col min="505" max="505" width="44.44140625" style="1" customWidth="1"/>
    <col min="506" max="507" width="14.88671875" style="1" customWidth="1"/>
    <col min="508" max="508" width="16.5546875" style="1" customWidth="1"/>
    <col min="509" max="509" width="15.109375" style="1" customWidth="1"/>
    <col min="510" max="510" width="15.5546875" style="1" customWidth="1"/>
    <col min="511" max="511" width="15.109375" style="1" customWidth="1"/>
    <col min="512" max="513" width="16" style="1" customWidth="1"/>
    <col min="514" max="514" width="13.109375" style="1" customWidth="1"/>
    <col min="761" max="761" width="44.44140625" style="1" customWidth="1"/>
    <col min="762" max="763" width="14.88671875" style="1" customWidth="1"/>
    <col min="764" max="764" width="16.5546875" style="1" customWidth="1"/>
    <col min="765" max="765" width="15.109375" style="1" customWidth="1"/>
    <col min="766" max="766" width="15.5546875" style="1" customWidth="1"/>
    <col min="767" max="767" width="15.109375" style="1" customWidth="1"/>
    <col min="768" max="769" width="16" style="1" customWidth="1"/>
    <col min="770" max="770" width="13.109375" style="1" customWidth="1"/>
    <col min="1017" max="1017" width="44.44140625" style="1" customWidth="1"/>
    <col min="1018" max="1019" width="14.88671875" style="1" customWidth="1"/>
    <col min="1020" max="1020" width="16.5546875" style="1" customWidth="1"/>
    <col min="1021" max="1021" width="15.109375" style="1" customWidth="1"/>
    <col min="1022" max="1022" width="15.5546875" style="1" customWidth="1"/>
    <col min="1023" max="1023" width="15.109375" style="1" customWidth="1"/>
    <col min="1024" max="1025" width="16" style="1" customWidth="1"/>
    <col min="1026" max="1026" width="13.109375" style="1" customWidth="1"/>
    <col min="1273" max="1273" width="44.44140625" style="1" customWidth="1"/>
    <col min="1274" max="1275" width="14.88671875" style="1" customWidth="1"/>
    <col min="1276" max="1276" width="16.5546875" style="1" customWidth="1"/>
    <col min="1277" max="1277" width="15.109375" style="1" customWidth="1"/>
    <col min="1278" max="1278" width="15.5546875" style="1" customWidth="1"/>
    <col min="1279" max="1279" width="15.109375" style="1" customWidth="1"/>
    <col min="1280" max="1281" width="16" style="1" customWidth="1"/>
    <col min="1282" max="1282" width="13.109375" style="1" customWidth="1"/>
    <col min="1529" max="1529" width="44.44140625" style="1" customWidth="1"/>
    <col min="1530" max="1531" width="14.88671875" style="1" customWidth="1"/>
    <col min="1532" max="1532" width="16.5546875" style="1" customWidth="1"/>
    <col min="1533" max="1533" width="15.109375" style="1" customWidth="1"/>
    <col min="1534" max="1534" width="15.5546875" style="1" customWidth="1"/>
    <col min="1535" max="1535" width="15.109375" style="1" customWidth="1"/>
    <col min="1536" max="1537" width="16" style="1" customWidth="1"/>
    <col min="1538" max="1538" width="13.109375" style="1" customWidth="1"/>
    <col min="1785" max="1785" width="44.44140625" style="1" customWidth="1"/>
    <col min="1786" max="1787" width="14.88671875" style="1" customWidth="1"/>
    <col min="1788" max="1788" width="16.5546875" style="1" customWidth="1"/>
    <col min="1789" max="1789" width="15.109375" style="1" customWidth="1"/>
    <col min="1790" max="1790" width="15.5546875" style="1" customWidth="1"/>
    <col min="1791" max="1791" width="15.109375" style="1" customWidth="1"/>
    <col min="1792" max="1793" width="16" style="1" customWidth="1"/>
    <col min="1794" max="1794" width="13.109375" style="1" customWidth="1"/>
    <col min="2041" max="2041" width="44.44140625" style="1" customWidth="1"/>
    <col min="2042" max="2043" width="14.88671875" style="1" customWidth="1"/>
    <col min="2044" max="2044" width="16.5546875" style="1" customWidth="1"/>
    <col min="2045" max="2045" width="15.109375" style="1" customWidth="1"/>
    <col min="2046" max="2046" width="15.5546875" style="1" customWidth="1"/>
    <col min="2047" max="2047" width="15.109375" style="1" customWidth="1"/>
    <col min="2048" max="2049" width="16" style="1" customWidth="1"/>
    <col min="2050" max="2050" width="13.109375" style="1" customWidth="1"/>
    <col min="2297" max="2297" width="44.44140625" style="1" customWidth="1"/>
    <col min="2298" max="2299" width="14.88671875" style="1" customWidth="1"/>
    <col min="2300" max="2300" width="16.5546875" style="1" customWidth="1"/>
    <col min="2301" max="2301" width="15.109375" style="1" customWidth="1"/>
    <col min="2302" max="2302" width="15.5546875" style="1" customWidth="1"/>
    <col min="2303" max="2303" width="15.109375" style="1" customWidth="1"/>
    <col min="2304" max="2305" width="16" style="1" customWidth="1"/>
    <col min="2306" max="2306" width="13.109375" style="1" customWidth="1"/>
    <col min="2553" max="2553" width="44.44140625" style="1" customWidth="1"/>
    <col min="2554" max="2555" width="14.88671875" style="1" customWidth="1"/>
    <col min="2556" max="2556" width="16.5546875" style="1" customWidth="1"/>
    <col min="2557" max="2557" width="15.109375" style="1" customWidth="1"/>
    <col min="2558" max="2558" width="15.5546875" style="1" customWidth="1"/>
    <col min="2559" max="2559" width="15.109375" style="1" customWidth="1"/>
    <col min="2560" max="2561" width="16" style="1" customWidth="1"/>
    <col min="2562" max="2562" width="13.109375" style="1" customWidth="1"/>
    <col min="2809" max="2809" width="44.44140625" style="1" customWidth="1"/>
    <col min="2810" max="2811" width="14.88671875" style="1" customWidth="1"/>
    <col min="2812" max="2812" width="16.5546875" style="1" customWidth="1"/>
    <col min="2813" max="2813" width="15.109375" style="1" customWidth="1"/>
    <col min="2814" max="2814" width="15.5546875" style="1" customWidth="1"/>
    <col min="2815" max="2815" width="15.109375" style="1" customWidth="1"/>
    <col min="2816" max="2817" width="16" style="1" customWidth="1"/>
    <col min="2818" max="2818" width="13.109375" style="1" customWidth="1"/>
    <col min="3065" max="3065" width="44.44140625" style="1" customWidth="1"/>
    <col min="3066" max="3067" width="14.88671875" style="1" customWidth="1"/>
    <col min="3068" max="3068" width="16.5546875" style="1" customWidth="1"/>
    <col min="3069" max="3069" width="15.109375" style="1" customWidth="1"/>
    <col min="3070" max="3070" width="15.5546875" style="1" customWidth="1"/>
    <col min="3071" max="3071" width="15.109375" style="1" customWidth="1"/>
    <col min="3072" max="3073" width="16" style="1" customWidth="1"/>
    <col min="3074" max="3074" width="13.109375" style="1" customWidth="1"/>
    <col min="3321" max="3321" width="44.44140625" style="1" customWidth="1"/>
    <col min="3322" max="3323" width="14.88671875" style="1" customWidth="1"/>
    <col min="3324" max="3324" width="16.5546875" style="1" customWidth="1"/>
    <col min="3325" max="3325" width="15.109375" style="1" customWidth="1"/>
    <col min="3326" max="3326" width="15.5546875" style="1" customWidth="1"/>
    <col min="3327" max="3327" width="15.109375" style="1" customWidth="1"/>
    <col min="3328" max="3329" width="16" style="1" customWidth="1"/>
    <col min="3330" max="3330" width="13.109375" style="1" customWidth="1"/>
    <col min="3577" max="3577" width="44.44140625" style="1" customWidth="1"/>
    <col min="3578" max="3579" width="14.88671875" style="1" customWidth="1"/>
    <col min="3580" max="3580" width="16.5546875" style="1" customWidth="1"/>
    <col min="3581" max="3581" width="15.109375" style="1" customWidth="1"/>
    <col min="3582" max="3582" width="15.5546875" style="1" customWidth="1"/>
    <col min="3583" max="3583" width="15.109375" style="1" customWidth="1"/>
    <col min="3584" max="3585" width="16" style="1" customWidth="1"/>
    <col min="3586" max="3586" width="13.109375" style="1" customWidth="1"/>
    <col min="3833" max="3833" width="44.44140625" style="1" customWidth="1"/>
    <col min="3834" max="3835" width="14.88671875" style="1" customWidth="1"/>
    <col min="3836" max="3836" width="16.5546875" style="1" customWidth="1"/>
    <col min="3837" max="3837" width="15.109375" style="1" customWidth="1"/>
    <col min="3838" max="3838" width="15.5546875" style="1" customWidth="1"/>
    <col min="3839" max="3839" width="15.109375" style="1" customWidth="1"/>
    <col min="3840" max="3841" width="16" style="1" customWidth="1"/>
    <col min="3842" max="3842" width="13.109375" style="1" customWidth="1"/>
    <col min="4089" max="4089" width="44.44140625" style="1" customWidth="1"/>
    <col min="4090" max="4091" width="14.88671875" style="1" customWidth="1"/>
    <col min="4092" max="4092" width="16.5546875" style="1" customWidth="1"/>
    <col min="4093" max="4093" width="15.109375" style="1" customWidth="1"/>
    <col min="4094" max="4094" width="15.5546875" style="1" customWidth="1"/>
    <col min="4095" max="4095" width="15.109375" style="1" customWidth="1"/>
    <col min="4096" max="4097" width="16" style="1" customWidth="1"/>
    <col min="4098" max="4098" width="13.109375" style="1" customWidth="1"/>
    <col min="4345" max="4345" width="44.44140625" style="1" customWidth="1"/>
    <col min="4346" max="4347" width="14.88671875" style="1" customWidth="1"/>
    <col min="4348" max="4348" width="16.5546875" style="1" customWidth="1"/>
    <col min="4349" max="4349" width="15.109375" style="1" customWidth="1"/>
    <col min="4350" max="4350" width="15.5546875" style="1" customWidth="1"/>
    <col min="4351" max="4351" width="15.109375" style="1" customWidth="1"/>
    <col min="4352" max="4353" width="16" style="1" customWidth="1"/>
    <col min="4354" max="4354" width="13.109375" style="1" customWidth="1"/>
    <col min="4601" max="4601" width="44.44140625" style="1" customWidth="1"/>
    <col min="4602" max="4603" width="14.88671875" style="1" customWidth="1"/>
    <col min="4604" max="4604" width="16.5546875" style="1" customWidth="1"/>
    <col min="4605" max="4605" width="15.109375" style="1" customWidth="1"/>
    <col min="4606" max="4606" width="15.5546875" style="1" customWidth="1"/>
    <col min="4607" max="4607" width="15.109375" style="1" customWidth="1"/>
    <col min="4608" max="4609" width="16" style="1" customWidth="1"/>
    <col min="4610" max="4610" width="13.109375" style="1" customWidth="1"/>
    <col min="4857" max="4857" width="44.44140625" style="1" customWidth="1"/>
    <col min="4858" max="4859" width="14.88671875" style="1" customWidth="1"/>
    <col min="4860" max="4860" width="16.5546875" style="1" customWidth="1"/>
    <col min="4861" max="4861" width="15.109375" style="1" customWidth="1"/>
    <col min="4862" max="4862" width="15.5546875" style="1" customWidth="1"/>
    <col min="4863" max="4863" width="15.109375" style="1" customWidth="1"/>
    <col min="4864" max="4865" width="16" style="1" customWidth="1"/>
    <col min="4866" max="4866" width="13.109375" style="1" customWidth="1"/>
    <col min="5113" max="5113" width="44.44140625" style="1" customWidth="1"/>
    <col min="5114" max="5115" width="14.88671875" style="1" customWidth="1"/>
    <col min="5116" max="5116" width="16.5546875" style="1" customWidth="1"/>
    <col min="5117" max="5117" width="15.109375" style="1" customWidth="1"/>
    <col min="5118" max="5118" width="15.5546875" style="1" customWidth="1"/>
    <col min="5119" max="5119" width="15.109375" style="1" customWidth="1"/>
    <col min="5120" max="5121" width="16" style="1" customWidth="1"/>
    <col min="5122" max="5122" width="13.109375" style="1" customWidth="1"/>
    <col min="5369" max="5369" width="44.44140625" style="1" customWidth="1"/>
    <col min="5370" max="5371" width="14.88671875" style="1" customWidth="1"/>
    <col min="5372" max="5372" width="16.5546875" style="1" customWidth="1"/>
    <col min="5373" max="5373" width="15.109375" style="1" customWidth="1"/>
    <col min="5374" max="5374" width="15.5546875" style="1" customWidth="1"/>
    <col min="5375" max="5375" width="15.109375" style="1" customWidth="1"/>
    <col min="5376" max="5377" width="16" style="1" customWidth="1"/>
    <col min="5378" max="5378" width="13.109375" style="1" customWidth="1"/>
    <col min="5625" max="5625" width="44.44140625" style="1" customWidth="1"/>
    <col min="5626" max="5627" width="14.88671875" style="1" customWidth="1"/>
    <col min="5628" max="5628" width="16.5546875" style="1" customWidth="1"/>
    <col min="5629" max="5629" width="15.109375" style="1" customWidth="1"/>
    <col min="5630" max="5630" width="15.5546875" style="1" customWidth="1"/>
    <col min="5631" max="5631" width="15.109375" style="1" customWidth="1"/>
    <col min="5632" max="5633" width="16" style="1" customWidth="1"/>
    <col min="5634" max="5634" width="13.109375" style="1" customWidth="1"/>
    <col min="5881" max="5881" width="44.44140625" style="1" customWidth="1"/>
    <col min="5882" max="5883" width="14.88671875" style="1" customWidth="1"/>
    <col min="5884" max="5884" width="16.5546875" style="1" customWidth="1"/>
    <col min="5885" max="5885" width="15.109375" style="1" customWidth="1"/>
    <col min="5886" max="5886" width="15.5546875" style="1" customWidth="1"/>
    <col min="5887" max="5887" width="15.109375" style="1" customWidth="1"/>
    <col min="5888" max="5889" width="16" style="1" customWidth="1"/>
    <col min="5890" max="5890" width="13.109375" style="1" customWidth="1"/>
    <col min="6137" max="6137" width="44.44140625" style="1" customWidth="1"/>
    <col min="6138" max="6139" width="14.88671875" style="1" customWidth="1"/>
    <col min="6140" max="6140" width="16.5546875" style="1" customWidth="1"/>
    <col min="6141" max="6141" width="15.109375" style="1" customWidth="1"/>
    <col min="6142" max="6142" width="15.5546875" style="1" customWidth="1"/>
    <col min="6143" max="6143" width="15.109375" style="1" customWidth="1"/>
    <col min="6144" max="6145" width="16" style="1" customWidth="1"/>
    <col min="6146" max="6146" width="13.109375" style="1" customWidth="1"/>
    <col min="6393" max="6393" width="44.44140625" style="1" customWidth="1"/>
    <col min="6394" max="6395" width="14.88671875" style="1" customWidth="1"/>
    <col min="6396" max="6396" width="16.5546875" style="1" customWidth="1"/>
    <col min="6397" max="6397" width="15.109375" style="1" customWidth="1"/>
    <col min="6398" max="6398" width="15.5546875" style="1" customWidth="1"/>
    <col min="6399" max="6399" width="15.109375" style="1" customWidth="1"/>
    <col min="6400" max="6401" width="16" style="1" customWidth="1"/>
    <col min="6402" max="6402" width="13.109375" style="1" customWidth="1"/>
    <col min="6649" max="6649" width="44.44140625" style="1" customWidth="1"/>
    <col min="6650" max="6651" width="14.88671875" style="1" customWidth="1"/>
    <col min="6652" max="6652" width="16.5546875" style="1" customWidth="1"/>
    <col min="6653" max="6653" width="15.109375" style="1" customWidth="1"/>
    <col min="6654" max="6654" width="15.5546875" style="1" customWidth="1"/>
    <col min="6655" max="6655" width="15.109375" style="1" customWidth="1"/>
    <col min="6656" max="6657" width="16" style="1" customWidth="1"/>
    <col min="6658" max="6658" width="13.109375" style="1" customWidth="1"/>
    <col min="6905" max="6905" width="44.44140625" style="1" customWidth="1"/>
    <col min="6906" max="6907" width="14.88671875" style="1" customWidth="1"/>
    <col min="6908" max="6908" width="16.5546875" style="1" customWidth="1"/>
    <col min="6909" max="6909" width="15.109375" style="1" customWidth="1"/>
    <col min="6910" max="6910" width="15.5546875" style="1" customWidth="1"/>
    <col min="6911" max="6911" width="15.109375" style="1" customWidth="1"/>
    <col min="6912" max="6913" width="16" style="1" customWidth="1"/>
    <col min="6914" max="6914" width="13.109375" style="1" customWidth="1"/>
    <col min="7161" max="7161" width="44.44140625" style="1" customWidth="1"/>
    <col min="7162" max="7163" width="14.88671875" style="1" customWidth="1"/>
    <col min="7164" max="7164" width="16.5546875" style="1" customWidth="1"/>
    <col min="7165" max="7165" width="15.109375" style="1" customWidth="1"/>
    <col min="7166" max="7166" width="15.5546875" style="1" customWidth="1"/>
    <col min="7167" max="7167" width="15.109375" style="1" customWidth="1"/>
    <col min="7168" max="7169" width="16" style="1" customWidth="1"/>
    <col min="7170" max="7170" width="13.109375" style="1" customWidth="1"/>
    <col min="7417" max="7417" width="44.44140625" style="1" customWidth="1"/>
    <col min="7418" max="7419" width="14.88671875" style="1" customWidth="1"/>
    <col min="7420" max="7420" width="16.5546875" style="1" customWidth="1"/>
    <col min="7421" max="7421" width="15.109375" style="1" customWidth="1"/>
    <col min="7422" max="7422" width="15.5546875" style="1" customWidth="1"/>
    <col min="7423" max="7423" width="15.109375" style="1" customWidth="1"/>
    <col min="7424" max="7425" width="16" style="1" customWidth="1"/>
    <col min="7426" max="7426" width="13.109375" style="1" customWidth="1"/>
    <col min="7673" max="7673" width="44.44140625" style="1" customWidth="1"/>
    <col min="7674" max="7675" width="14.88671875" style="1" customWidth="1"/>
    <col min="7676" max="7676" width="16.5546875" style="1" customWidth="1"/>
    <col min="7677" max="7677" width="15.109375" style="1" customWidth="1"/>
    <col min="7678" max="7678" width="15.5546875" style="1" customWidth="1"/>
    <col min="7679" max="7679" width="15.109375" style="1" customWidth="1"/>
    <col min="7680" max="7681" width="16" style="1" customWidth="1"/>
    <col min="7682" max="7682" width="13.109375" style="1" customWidth="1"/>
    <col min="7929" max="7929" width="44.44140625" style="1" customWidth="1"/>
    <col min="7930" max="7931" width="14.88671875" style="1" customWidth="1"/>
    <col min="7932" max="7932" width="16.5546875" style="1" customWidth="1"/>
    <col min="7933" max="7933" width="15.109375" style="1" customWidth="1"/>
    <col min="7934" max="7934" width="15.5546875" style="1" customWidth="1"/>
    <col min="7935" max="7935" width="15.109375" style="1" customWidth="1"/>
    <col min="7936" max="7937" width="16" style="1" customWidth="1"/>
    <col min="7938" max="7938" width="13.109375" style="1" customWidth="1"/>
    <col min="8185" max="8185" width="44.44140625" style="1" customWidth="1"/>
    <col min="8186" max="8187" width="14.88671875" style="1" customWidth="1"/>
    <col min="8188" max="8188" width="16.5546875" style="1" customWidth="1"/>
    <col min="8189" max="8189" width="15.109375" style="1" customWidth="1"/>
    <col min="8190" max="8190" width="15.5546875" style="1" customWidth="1"/>
    <col min="8191" max="8191" width="15.109375" style="1" customWidth="1"/>
    <col min="8192" max="8193" width="16" style="1" customWidth="1"/>
    <col min="8194" max="8194" width="13.109375" style="1" customWidth="1"/>
    <col min="8441" max="8441" width="44.44140625" style="1" customWidth="1"/>
    <col min="8442" max="8443" width="14.88671875" style="1" customWidth="1"/>
    <col min="8444" max="8444" width="16.5546875" style="1" customWidth="1"/>
    <col min="8445" max="8445" width="15.109375" style="1" customWidth="1"/>
    <col min="8446" max="8446" width="15.5546875" style="1" customWidth="1"/>
    <col min="8447" max="8447" width="15.109375" style="1" customWidth="1"/>
    <col min="8448" max="8449" width="16" style="1" customWidth="1"/>
    <col min="8450" max="8450" width="13.109375" style="1" customWidth="1"/>
    <col min="8697" max="8697" width="44.44140625" style="1" customWidth="1"/>
    <col min="8698" max="8699" width="14.88671875" style="1" customWidth="1"/>
    <col min="8700" max="8700" width="16.5546875" style="1" customWidth="1"/>
    <col min="8701" max="8701" width="15.109375" style="1" customWidth="1"/>
    <col min="8702" max="8702" width="15.5546875" style="1" customWidth="1"/>
    <col min="8703" max="8703" width="15.109375" style="1" customWidth="1"/>
    <col min="8704" max="8705" width="16" style="1" customWidth="1"/>
    <col min="8706" max="8706" width="13.109375" style="1" customWidth="1"/>
    <col min="8953" max="8953" width="44.44140625" style="1" customWidth="1"/>
    <col min="8954" max="8955" width="14.88671875" style="1" customWidth="1"/>
    <col min="8956" max="8956" width="16.5546875" style="1" customWidth="1"/>
    <col min="8957" max="8957" width="15.109375" style="1" customWidth="1"/>
    <col min="8958" max="8958" width="15.5546875" style="1" customWidth="1"/>
    <col min="8959" max="8959" width="15.109375" style="1" customWidth="1"/>
    <col min="8960" max="8961" width="16" style="1" customWidth="1"/>
    <col min="8962" max="8962" width="13.109375" style="1" customWidth="1"/>
    <col min="9209" max="9209" width="44.44140625" style="1" customWidth="1"/>
    <col min="9210" max="9211" width="14.88671875" style="1" customWidth="1"/>
    <col min="9212" max="9212" width="16.5546875" style="1" customWidth="1"/>
    <col min="9213" max="9213" width="15.109375" style="1" customWidth="1"/>
    <col min="9214" max="9214" width="15.5546875" style="1" customWidth="1"/>
    <col min="9215" max="9215" width="15.109375" style="1" customWidth="1"/>
    <col min="9216" max="9217" width="16" style="1" customWidth="1"/>
    <col min="9218" max="9218" width="13.109375" style="1" customWidth="1"/>
    <col min="9465" max="9465" width="44.44140625" style="1" customWidth="1"/>
    <col min="9466" max="9467" width="14.88671875" style="1" customWidth="1"/>
    <col min="9468" max="9468" width="16.5546875" style="1" customWidth="1"/>
    <col min="9469" max="9469" width="15.109375" style="1" customWidth="1"/>
    <col min="9470" max="9470" width="15.5546875" style="1" customWidth="1"/>
    <col min="9471" max="9471" width="15.109375" style="1" customWidth="1"/>
    <col min="9472" max="9473" width="16" style="1" customWidth="1"/>
    <col min="9474" max="9474" width="13.109375" style="1" customWidth="1"/>
    <col min="9721" max="9721" width="44.44140625" style="1" customWidth="1"/>
    <col min="9722" max="9723" width="14.88671875" style="1" customWidth="1"/>
    <col min="9724" max="9724" width="16.5546875" style="1" customWidth="1"/>
    <col min="9725" max="9725" width="15.109375" style="1" customWidth="1"/>
    <col min="9726" max="9726" width="15.5546875" style="1" customWidth="1"/>
    <col min="9727" max="9727" width="15.109375" style="1" customWidth="1"/>
    <col min="9728" max="9729" width="16" style="1" customWidth="1"/>
    <col min="9730" max="9730" width="13.109375" style="1" customWidth="1"/>
    <col min="9977" max="9977" width="44.44140625" style="1" customWidth="1"/>
    <col min="9978" max="9979" width="14.88671875" style="1" customWidth="1"/>
    <col min="9980" max="9980" width="16.5546875" style="1" customWidth="1"/>
    <col min="9981" max="9981" width="15.109375" style="1" customWidth="1"/>
    <col min="9982" max="9982" width="15.5546875" style="1" customWidth="1"/>
    <col min="9983" max="9983" width="15.109375" style="1" customWidth="1"/>
    <col min="9984" max="9985" width="16" style="1" customWidth="1"/>
    <col min="9986" max="9986" width="13.109375" style="1" customWidth="1"/>
    <col min="10233" max="10233" width="44.44140625" style="1" customWidth="1"/>
    <col min="10234" max="10235" width="14.88671875" style="1" customWidth="1"/>
    <col min="10236" max="10236" width="16.5546875" style="1" customWidth="1"/>
    <col min="10237" max="10237" width="15.109375" style="1" customWidth="1"/>
    <col min="10238" max="10238" width="15.5546875" style="1" customWidth="1"/>
    <col min="10239" max="10239" width="15.109375" style="1" customWidth="1"/>
    <col min="10240" max="10241" width="16" style="1" customWidth="1"/>
    <col min="10242" max="10242" width="13.109375" style="1" customWidth="1"/>
    <col min="10489" max="10489" width="44.44140625" style="1" customWidth="1"/>
    <col min="10490" max="10491" width="14.88671875" style="1" customWidth="1"/>
    <col min="10492" max="10492" width="16.5546875" style="1" customWidth="1"/>
    <col min="10493" max="10493" width="15.109375" style="1" customWidth="1"/>
    <col min="10494" max="10494" width="15.5546875" style="1" customWidth="1"/>
    <col min="10495" max="10495" width="15.109375" style="1" customWidth="1"/>
    <col min="10496" max="10497" width="16" style="1" customWidth="1"/>
    <col min="10498" max="10498" width="13.109375" style="1" customWidth="1"/>
    <col min="10745" max="10745" width="44.44140625" style="1" customWidth="1"/>
    <col min="10746" max="10747" width="14.88671875" style="1" customWidth="1"/>
    <col min="10748" max="10748" width="16.5546875" style="1" customWidth="1"/>
    <col min="10749" max="10749" width="15.109375" style="1" customWidth="1"/>
    <col min="10750" max="10750" width="15.5546875" style="1" customWidth="1"/>
    <col min="10751" max="10751" width="15.109375" style="1" customWidth="1"/>
    <col min="10752" max="10753" width="16" style="1" customWidth="1"/>
    <col min="10754" max="10754" width="13.109375" style="1" customWidth="1"/>
    <col min="11001" max="11001" width="44.44140625" style="1" customWidth="1"/>
    <col min="11002" max="11003" width="14.88671875" style="1" customWidth="1"/>
    <col min="11004" max="11004" width="16.5546875" style="1" customWidth="1"/>
    <col min="11005" max="11005" width="15.109375" style="1" customWidth="1"/>
    <col min="11006" max="11006" width="15.5546875" style="1" customWidth="1"/>
    <col min="11007" max="11007" width="15.109375" style="1" customWidth="1"/>
    <col min="11008" max="11009" width="16" style="1" customWidth="1"/>
    <col min="11010" max="11010" width="13.109375" style="1" customWidth="1"/>
    <col min="11257" max="11257" width="44.44140625" style="1" customWidth="1"/>
    <col min="11258" max="11259" width="14.88671875" style="1" customWidth="1"/>
    <col min="11260" max="11260" width="16.5546875" style="1" customWidth="1"/>
    <col min="11261" max="11261" width="15.109375" style="1" customWidth="1"/>
    <col min="11262" max="11262" width="15.5546875" style="1" customWidth="1"/>
    <col min="11263" max="11263" width="15.109375" style="1" customWidth="1"/>
    <col min="11264" max="11265" width="16" style="1" customWidth="1"/>
    <col min="11266" max="11266" width="13.109375" style="1" customWidth="1"/>
    <col min="11513" max="11513" width="44.44140625" style="1" customWidth="1"/>
    <col min="11514" max="11515" width="14.88671875" style="1" customWidth="1"/>
    <col min="11516" max="11516" width="16.5546875" style="1" customWidth="1"/>
    <col min="11517" max="11517" width="15.109375" style="1" customWidth="1"/>
    <col min="11518" max="11518" width="15.5546875" style="1" customWidth="1"/>
    <col min="11519" max="11519" width="15.109375" style="1" customWidth="1"/>
    <col min="11520" max="11521" width="16" style="1" customWidth="1"/>
    <col min="11522" max="11522" width="13.109375" style="1" customWidth="1"/>
    <col min="11769" max="11769" width="44.44140625" style="1" customWidth="1"/>
    <col min="11770" max="11771" width="14.88671875" style="1" customWidth="1"/>
    <col min="11772" max="11772" width="16.5546875" style="1" customWidth="1"/>
    <col min="11773" max="11773" width="15.109375" style="1" customWidth="1"/>
    <col min="11774" max="11774" width="15.5546875" style="1" customWidth="1"/>
    <col min="11775" max="11775" width="15.109375" style="1" customWidth="1"/>
    <col min="11776" max="11777" width="16" style="1" customWidth="1"/>
    <col min="11778" max="11778" width="13.109375" style="1" customWidth="1"/>
    <col min="12025" max="12025" width="44.44140625" style="1" customWidth="1"/>
    <col min="12026" max="12027" width="14.88671875" style="1" customWidth="1"/>
    <col min="12028" max="12028" width="16.5546875" style="1" customWidth="1"/>
    <col min="12029" max="12029" width="15.109375" style="1" customWidth="1"/>
    <col min="12030" max="12030" width="15.5546875" style="1" customWidth="1"/>
    <col min="12031" max="12031" width="15.109375" style="1" customWidth="1"/>
    <col min="12032" max="12033" width="16" style="1" customWidth="1"/>
    <col min="12034" max="12034" width="13.109375" style="1" customWidth="1"/>
    <col min="12281" max="12281" width="44.44140625" style="1" customWidth="1"/>
    <col min="12282" max="12283" width="14.88671875" style="1" customWidth="1"/>
    <col min="12284" max="12284" width="16.5546875" style="1" customWidth="1"/>
    <col min="12285" max="12285" width="15.109375" style="1" customWidth="1"/>
    <col min="12286" max="12286" width="15.5546875" style="1" customWidth="1"/>
    <col min="12287" max="12287" width="15.109375" style="1" customWidth="1"/>
    <col min="12288" max="12289" width="16" style="1" customWidth="1"/>
    <col min="12290" max="12290" width="13.109375" style="1" customWidth="1"/>
    <col min="12537" max="12537" width="44.44140625" style="1" customWidth="1"/>
    <col min="12538" max="12539" width="14.88671875" style="1" customWidth="1"/>
    <col min="12540" max="12540" width="16.5546875" style="1" customWidth="1"/>
    <col min="12541" max="12541" width="15.109375" style="1" customWidth="1"/>
    <col min="12542" max="12542" width="15.5546875" style="1" customWidth="1"/>
    <col min="12543" max="12543" width="15.109375" style="1" customWidth="1"/>
    <col min="12544" max="12545" width="16" style="1" customWidth="1"/>
    <col min="12546" max="12546" width="13.109375" style="1" customWidth="1"/>
    <col min="12793" max="12793" width="44.44140625" style="1" customWidth="1"/>
    <col min="12794" max="12795" width="14.88671875" style="1" customWidth="1"/>
    <col min="12796" max="12796" width="16.5546875" style="1" customWidth="1"/>
    <col min="12797" max="12797" width="15.109375" style="1" customWidth="1"/>
    <col min="12798" max="12798" width="15.5546875" style="1" customWidth="1"/>
    <col min="12799" max="12799" width="15.109375" style="1" customWidth="1"/>
    <col min="12800" max="12801" width="16" style="1" customWidth="1"/>
    <col min="12802" max="12802" width="13.109375" style="1" customWidth="1"/>
    <col min="13049" max="13049" width="44.44140625" style="1" customWidth="1"/>
    <col min="13050" max="13051" width="14.88671875" style="1" customWidth="1"/>
    <col min="13052" max="13052" width="16.5546875" style="1" customWidth="1"/>
    <col min="13053" max="13053" width="15.109375" style="1" customWidth="1"/>
    <col min="13054" max="13054" width="15.5546875" style="1" customWidth="1"/>
    <col min="13055" max="13055" width="15.109375" style="1" customWidth="1"/>
    <col min="13056" max="13057" width="16" style="1" customWidth="1"/>
    <col min="13058" max="13058" width="13.109375" style="1" customWidth="1"/>
    <col min="13305" max="13305" width="44.44140625" style="1" customWidth="1"/>
    <col min="13306" max="13307" width="14.88671875" style="1" customWidth="1"/>
    <col min="13308" max="13308" width="16.5546875" style="1" customWidth="1"/>
    <col min="13309" max="13309" width="15.109375" style="1" customWidth="1"/>
    <col min="13310" max="13310" width="15.5546875" style="1" customWidth="1"/>
    <col min="13311" max="13311" width="15.109375" style="1" customWidth="1"/>
    <col min="13312" max="13313" width="16" style="1" customWidth="1"/>
    <col min="13314" max="13314" width="13.109375" style="1" customWidth="1"/>
    <col min="13561" max="13561" width="44.44140625" style="1" customWidth="1"/>
    <col min="13562" max="13563" width="14.88671875" style="1" customWidth="1"/>
    <col min="13564" max="13564" width="16.5546875" style="1" customWidth="1"/>
    <col min="13565" max="13565" width="15.109375" style="1" customWidth="1"/>
    <col min="13566" max="13566" width="15.5546875" style="1" customWidth="1"/>
    <col min="13567" max="13567" width="15.109375" style="1" customWidth="1"/>
    <col min="13568" max="13569" width="16" style="1" customWidth="1"/>
    <col min="13570" max="13570" width="13.109375" style="1" customWidth="1"/>
    <col min="13817" max="13817" width="44.44140625" style="1" customWidth="1"/>
    <col min="13818" max="13819" width="14.88671875" style="1" customWidth="1"/>
    <col min="13820" max="13820" width="16.5546875" style="1" customWidth="1"/>
    <col min="13821" max="13821" width="15.109375" style="1" customWidth="1"/>
    <col min="13822" max="13822" width="15.5546875" style="1" customWidth="1"/>
    <col min="13823" max="13823" width="15.109375" style="1" customWidth="1"/>
    <col min="13824" max="13825" width="16" style="1" customWidth="1"/>
    <col min="13826" max="13826" width="13.109375" style="1" customWidth="1"/>
    <col min="14073" max="14073" width="44.44140625" style="1" customWidth="1"/>
    <col min="14074" max="14075" width="14.88671875" style="1" customWidth="1"/>
    <col min="14076" max="14076" width="16.5546875" style="1" customWidth="1"/>
    <col min="14077" max="14077" width="15.109375" style="1" customWidth="1"/>
    <col min="14078" max="14078" width="15.5546875" style="1" customWidth="1"/>
    <col min="14079" max="14079" width="15.109375" style="1" customWidth="1"/>
    <col min="14080" max="14081" width="16" style="1" customWidth="1"/>
    <col min="14082" max="14082" width="13.109375" style="1" customWidth="1"/>
    <col min="14329" max="14329" width="44.44140625" style="1" customWidth="1"/>
    <col min="14330" max="14331" width="14.88671875" style="1" customWidth="1"/>
    <col min="14332" max="14332" width="16.5546875" style="1" customWidth="1"/>
    <col min="14333" max="14333" width="15.109375" style="1" customWidth="1"/>
    <col min="14334" max="14334" width="15.5546875" style="1" customWidth="1"/>
    <col min="14335" max="14335" width="15.109375" style="1" customWidth="1"/>
    <col min="14336" max="14337" width="16" style="1" customWidth="1"/>
    <col min="14338" max="14338" width="13.109375" style="1" customWidth="1"/>
    <col min="14585" max="14585" width="44.44140625" style="1" customWidth="1"/>
    <col min="14586" max="14587" width="14.88671875" style="1" customWidth="1"/>
    <col min="14588" max="14588" width="16.5546875" style="1" customWidth="1"/>
    <col min="14589" max="14589" width="15.109375" style="1" customWidth="1"/>
    <col min="14590" max="14590" width="15.5546875" style="1" customWidth="1"/>
    <col min="14591" max="14591" width="15.109375" style="1" customWidth="1"/>
    <col min="14592" max="14593" width="16" style="1" customWidth="1"/>
    <col min="14594" max="14594" width="13.109375" style="1" customWidth="1"/>
    <col min="14841" max="14841" width="44.44140625" style="1" customWidth="1"/>
    <col min="14842" max="14843" width="14.88671875" style="1" customWidth="1"/>
    <col min="14844" max="14844" width="16.5546875" style="1" customWidth="1"/>
    <col min="14845" max="14845" width="15.109375" style="1" customWidth="1"/>
    <col min="14846" max="14846" width="15.5546875" style="1" customWidth="1"/>
    <col min="14847" max="14847" width="15.109375" style="1" customWidth="1"/>
    <col min="14848" max="14849" width="16" style="1" customWidth="1"/>
    <col min="14850" max="14850" width="13.109375" style="1" customWidth="1"/>
    <col min="15097" max="15097" width="44.44140625" style="1" customWidth="1"/>
    <col min="15098" max="15099" width="14.88671875" style="1" customWidth="1"/>
    <col min="15100" max="15100" width="16.5546875" style="1" customWidth="1"/>
    <col min="15101" max="15101" width="15.109375" style="1" customWidth="1"/>
    <col min="15102" max="15102" width="15.5546875" style="1" customWidth="1"/>
    <col min="15103" max="15103" width="15.109375" style="1" customWidth="1"/>
    <col min="15104" max="15105" width="16" style="1" customWidth="1"/>
    <col min="15106" max="15106" width="13.109375" style="1" customWidth="1"/>
    <col min="15353" max="15353" width="44.44140625" style="1" customWidth="1"/>
    <col min="15354" max="15355" width="14.88671875" style="1" customWidth="1"/>
    <col min="15356" max="15356" width="16.5546875" style="1" customWidth="1"/>
    <col min="15357" max="15357" width="15.109375" style="1" customWidth="1"/>
    <col min="15358" max="15358" width="15.5546875" style="1" customWidth="1"/>
    <col min="15359" max="15359" width="15.109375" style="1" customWidth="1"/>
    <col min="15360" max="15361" width="16" style="1" customWidth="1"/>
    <col min="15362" max="15362" width="13.109375" style="1" customWidth="1"/>
    <col min="15609" max="15609" width="44.44140625" style="1" customWidth="1"/>
    <col min="15610" max="15611" width="14.88671875" style="1" customWidth="1"/>
    <col min="15612" max="15612" width="16.5546875" style="1" customWidth="1"/>
    <col min="15613" max="15613" width="15.109375" style="1" customWidth="1"/>
    <col min="15614" max="15614" width="15.5546875" style="1" customWidth="1"/>
    <col min="15615" max="15615" width="15.109375" style="1" customWidth="1"/>
    <col min="15616" max="15617" width="16" style="1" customWidth="1"/>
    <col min="15618" max="15618" width="13.109375" style="1" customWidth="1"/>
    <col min="15865" max="15865" width="44.44140625" style="1" customWidth="1"/>
    <col min="15866" max="15867" width="14.88671875" style="1" customWidth="1"/>
    <col min="15868" max="15868" width="16.5546875" style="1" customWidth="1"/>
    <col min="15869" max="15869" width="15.109375" style="1" customWidth="1"/>
    <col min="15870" max="15870" width="15.5546875" style="1" customWidth="1"/>
    <col min="15871" max="15871" width="15.109375" style="1" customWidth="1"/>
    <col min="15872" max="15873" width="16" style="1" customWidth="1"/>
    <col min="15874" max="15874" width="13.109375" style="1" customWidth="1"/>
    <col min="16121" max="16121" width="44.44140625" style="1" customWidth="1"/>
    <col min="16122" max="16123" width="14.88671875" style="1" customWidth="1"/>
    <col min="16124" max="16124" width="16.5546875" style="1" customWidth="1"/>
    <col min="16125" max="16125" width="15.109375" style="1" customWidth="1"/>
    <col min="16126" max="16126" width="15.5546875" style="1" customWidth="1"/>
    <col min="16127" max="16127" width="15.109375" style="1" customWidth="1"/>
    <col min="16128" max="16129" width="16" style="1" customWidth="1"/>
    <col min="16130" max="16130" width="13.109375" style="1" customWidth="1"/>
  </cols>
  <sheetData>
    <row r="1" spans="1:3" ht="41.25" customHeight="1" x14ac:dyDescent="0.35">
      <c r="A1" s="40" t="s">
        <v>0</v>
      </c>
      <c r="B1" s="40"/>
      <c r="C1" s="40"/>
    </row>
    <row r="2" spans="1:3" ht="34.5" customHeight="1" x14ac:dyDescent="0.45">
      <c r="A2" s="2" t="s">
        <v>1</v>
      </c>
      <c r="B2" s="3" t="s">
        <v>45</v>
      </c>
    </row>
    <row r="3" spans="1:3" ht="19.5" customHeight="1" x14ac:dyDescent="0.4">
      <c r="A3" s="4" t="s">
        <v>2</v>
      </c>
      <c r="B3" s="5"/>
      <c r="C3" s="6"/>
    </row>
    <row r="4" spans="1:3" ht="16.5" customHeight="1" x14ac:dyDescent="0.35">
      <c r="A4" s="7" t="s">
        <v>3</v>
      </c>
      <c r="B4" s="8"/>
      <c r="C4" s="6"/>
    </row>
    <row r="5" spans="1:3" ht="17.25" customHeight="1" x14ac:dyDescent="0.35">
      <c r="A5" s="7" t="s">
        <v>4</v>
      </c>
      <c r="B5" s="8"/>
      <c r="C5" s="6"/>
    </row>
    <row r="6" spans="1:3" ht="17.25" customHeight="1" x14ac:dyDescent="0.35">
      <c r="A6" s="7" t="s">
        <v>5</v>
      </c>
      <c r="B6" s="9"/>
      <c r="C6" s="6"/>
    </row>
    <row r="7" spans="1:3" x14ac:dyDescent="0.3">
      <c r="A7" s="10" t="s">
        <v>6</v>
      </c>
      <c r="B7" s="11">
        <f>B4+B5+B6</f>
        <v>0</v>
      </c>
      <c r="C7" s="12"/>
    </row>
    <row r="8" spans="1:3" x14ac:dyDescent="0.3">
      <c r="A8" s="13"/>
      <c r="B8" s="14" t="s">
        <v>7</v>
      </c>
      <c r="C8" s="12"/>
    </row>
    <row r="9" spans="1:3" ht="21" x14ac:dyDescent="0.4">
      <c r="A9" s="4" t="s">
        <v>8</v>
      </c>
      <c r="B9" s="15" t="s">
        <v>7</v>
      </c>
      <c r="C9" s="12"/>
    </row>
    <row r="10" spans="1:3" x14ac:dyDescent="0.3">
      <c r="A10" s="7" t="s">
        <v>9</v>
      </c>
      <c r="B10" s="16" t="s">
        <v>7</v>
      </c>
      <c r="C10" s="12"/>
    </row>
    <row r="11" spans="1:3" x14ac:dyDescent="0.3">
      <c r="A11" s="7" t="s">
        <v>10</v>
      </c>
      <c r="B11" s="16" t="s">
        <v>7</v>
      </c>
      <c r="C11" s="12"/>
    </row>
    <row r="12" spans="1:3" x14ac:dyDescent="0.3">
      <c r="A12" s="7" t="s">
        <v>11</v>
      </c>
      <c r="B12" s="16" t="s">
        <v>7</v>
      </c>
      <c r="C12" s="12"/>
    </row>
    <row r="13" spans="1:3" x14ac:dyDescent="0.3">
      <c r="A13" s="7" t="s">
        <v>12</v>
      </c>
      <c r="B13" s="17" t="s">
        <v>7</v>
      </c>
      <c r="C13" s="12"/>
    </row>
    <row r="14" spans="1:3" x14ac:dyDescent="0.3">
      <c r="A14" s="10" t="s">
        <v>13</v>
      </c>
      <c r="B14" s="11">
        <f>SUM(B10:B13)</f>
        <v>0</v>
      </c>
      <c r="C14" s="12"/>
    </row>
    <row r="15" spans="1:3" ht="6" customHeight="1" x14ac:dyDescent="0.3">
      <c r="A15" s="13"/>
      <c r="B15" s="14" t="s">
        <v>7</v>
      </c>
      <c r="C15" s="12"/>
    </row>
    <row r="16" spans="1:3" x14ac:dyDescent="0.3">
      <c r="A16" s="7" t="s">
        <v>14</v>
      </c>
      <c r="B16" s="16" t="s">
        <v>7</v>
      </c>
      <c r="C16" s="12"/>
    </row>
    <row r="17" spans="1:3" x14ac:dyDescent="0.3">
      <c r="A17" s="7" t="s">
        <v>15</v>
      </c>
      <c r="B17" s="16" t="s">
        <v>7</v>
      </c>
      <c r="C17" s="12"/>
    </row>
    <row r="18" spans="1:3" s="19" customFormat="1" ht="14.25" customHeight="1" x14ac:dyDescent="0.3">
      <c r="A18" s="7" t="s">
        <v>16</v>
      </c>
      <c r="B18" s="16" t="s">
        <v>7</v>
      </c>
      <c r="C18" s="18"/>
    </row>
    <row r="19" spans="1:3" ht="15" customHeight="1" x14ac:dyDescent="0.3">
      <c r="A19" s="7" t="s">
        <v>17</v>
      </c>
      <c r="B19" s="16"/>
      <c r="C19" s="20"/>
    </row>
    <row r="20" spans="1:3" ht="17.25" customHeight="1" x14ac:dyDescent="0.3">
      <c r="A20" s="7" t="s">
        <v>18</v>
      </c>
      <c r="B20" s="16" t="s">
        <v>7</v>
      </c>
      <c r="C20" s="12"/>
    </row>
    <row r="21" spans="1:3" s="22" customFormat="1" ht="16.5" customHeight="1" x14ac:dyDescent="0.35">
      <c r="A21" s="7" t="s">
        <v>19</v>
      </c>
      <c r="B21" s="16"/>
      <c r="C21" s="21"/>
    </row>
    <row r="22" spans="1:3" ht="15" customHeight="1" x14ac:dyDescent="0.3">
      <c r="A22" s="7" t="s">
        <v>20</v>
      </c>
      <c r="B22" s="16" t="s">
        <v>7</v>
      </c>
      <c r="C22" s="20"/>
    </row>
    <row r="23" spans="1:3" ht="15" customHeight="1" x14ac:dyDescent="0.3">
      <c r="A23" s="7" t="s">
        <v>21</v>
      </c>
      <c r="B23" s="16"/>
      <c r="C23" s="20"/>
    </row>
    <row r="24" spans="1:3" ht="15" customHeight="1" x14ac:dyDescent="0.3">
      <c r="A24" s="7" t="s">
        <v>22</v>
      </c>
      <c r="B24" s="16"/>
      <c r="C24" s="20"/>
    </row>
    <row r="25" spans="1:3" ht="15" customHeight="1" x14ac:dyDescent="0.3">
      <c r="A25" s="7" t="s">
        <v>23</v>
      </c>
      <c r="B25" s="16"/>
      <c r="C25" s="20"/>
    </row>
    <row r="26" spans="1:3" s="22" customFormat="1" ht="16.5" customHeight="1" x14ac:dyDescent="0.35">
      <c r="A26" s="7" t="s">
        <v>24</v>
      </c>
      <c r="B26" s="16" t="s">
        <v>7</v>
      </c>
      <c r="C26" s="21"/>
    </row>
    <row r="27" spans="1:3" x14ac:dyDescent="0.3">
      <c r="A27" s="7" t="s">
        <v>25</v>
      </c>
      <c r="B27" s="16" t="s">
        <v>7</v>
      </c>
    </row>
    <row r="28" spans="1:3" x14ac:dyDescent="0.3">
      <c r="A28" s="7" t="s">
        <v>26</v>
      </c>
      <c r="B28" s="16" t="s">
        <v>7</v>
      </c>
    </row>
    <row r="29" spans="1:3" s="24" customFormat="1" ht="15.75" customHeight="1" x14ac:dyDescent="0.35">
      <c r="A29" s="7" t="s">
        <v>27</v>
      </c>
      <c r="B29" s="8" t="s">
        <v>7</v>
      </c>
      <c r="C29" s="23"/>
    </row>
    <row r="30" spans="1:3" s="24" customFormat="1" ht="16.5" customHeight="1" x14ac:dyDescent="0.35">
      <c r="A30" s="7" t="s">
        <v>28</v>
      </c>
      <c r="B30" s="25"/>
      <c r="C30" s="23"/>
    </row>
    <row r="31" spans="1:3" s="24" customFormat="1" x14ac:dyDescent="0.3">
      <c r="A31" s="7" t="s">
        <v>29</v>
      </c>
      <c r="B31" s="25" t="s">
        <v>7</v>
      </c>
      <c r="C31" s="26"/>
    </row>
    <row r="32" spans="1:3" s="24" customFormat="1" x14ac:dyDescent="0.3">
      <c r="A32" s="7" t="s">
        <v>30</v>
      </c>
      <c r="B32" s="16" t="s">
        <v>7</v>
      </c>
      <c r="C32" s="26"/>
    </row>
    <row r="33" spans="1:3" s="24" customFormat="1" x14ac:dyDescent="0.3">
      <c r="A33" s="7" t="s">
        <v>31</v>
      </c>
      <c r="B33" s="25" t="s">
        <v>7</v>
      </c>
      <c r="C33" s="26"/>
    </row>
    <row r="34" spans="1:3" s="24" customFormat="1" x14ac:dyDescent="0.3">
      <c r="A34" s="7" t="s">
        <v>5</v>
      </c>
      <c r="B34" s="17" t="s">
        <v>7</v>
      </c>
      <c r="C34" s="26"/>
    </row>
    <row r="35" spans="1:3" s="24" customFormat="1" ht="15.6" x14ac:dyDescent="0.3">
      <c r="A35" s="10" t="s">
        <v>32</v>
      </c>
      <c r="B35" s="27">
        <f>SUM(B16:B34)</f>
        <v>0</v>
      </c>
      <c r="C35" s="26"/>
    </row>
    <row r="36" spans="1:3" s="24" customFormat="1" ht="6.75" customHeight="1" x14ac:dyDescent="0.3">
      <c r="A36" s="13"/>
      <c r="B36" s="14"/>
      <c r="C36" s="28"/>
    </row>
    <row r="37" spans="1:3" x14ac:dyDescent="0.3">
      <c r="A37" s="1" t="s">
        <v>33</v>
      </c>
      <c r="B37" s="29" t="s">
        <v>7</v>
      </c>
    </row>
    <row r="38" spans="1:3" ht="18" x14ac:dyDescent="0.35">
      <c r="A38" s="30" t="s">
        <v>34</v>
      </c>
      <c r="B38" s="42" t="e">
        <f>B7+B14+B35+B37</f>
        <v>#VALUE!</v>
      </c>
    </row>
    <row r="39" spans="1:3" ht="6" customHeight="1" x14ac:dyDescent="0.3">
      <c r="A39" s="13"/>
      <c r="B39" s="14"/>
    </row>
    <row r="40" spans="1:3" ht="18" x14ac:dyDescent="0.35">
      <c r="A40" s="31" t="s">
        <v>35</v>
      </c>
      <c r="B40" s="32" t="e">
        <f>B38-B30-B31-B33-B37</f>
        <v>#VALUE!</v>
      </c>
    </row>
    <row r="43" spans="1:3" ht="21" x14ac:dyDescent="0.4">
      <c r="A43" s="33" t="s">
        <v>36</v>
      </c>
      <c r="B43" s="34" t="s">
        <v>7</v>
      </c>
    </row>
    <row r="44" spans="1:3" x14ac:dyDescent="0.3">
      <c r="A44" s="35" t="s">
        <v>37</v>
      </c>
      <c r="B44" s="36" t="s">
        <v>7</v>
      </c>
    </row>
    <row r="45" spans="1:3" x14ac:dyDescent="0.3">
      <c r="A45" s="35" t="s">
        <v>38</v>
      </c>
      <c r="B45" s="36" t="s">
        <v>7</v>
      </c>
    </row>
    <row r="46" spans="1:3" x14ac:dyDescent="0.3">
      <c r="A46" s="35" t="s">
        <v>46</v>
      </c>
      <c r="B46" s="36"/>
    </row>
    <row r="47" spans="1:3" x14ac:dyDescent="0.3">
      <c r="A47" s="35" t="s">
        <v>39</v>
      </c>
      <c r="B47" s="36"/>
    </row>
    <row r="48" spans="1:3" x14ac:dyDescent="0.3">
      <c r="A48" s="35" t="s">
        <v>40</v>
      </c>
      <c r="B48" s="37"/>
    </row>
    <row r="49" spans="1:2" x14ac:dyDescent="0.3">
      <c r="A49" s="35" t="s">
        <v>41</v>
      </c>
      <c r="B49" s="37" t="s">
        <v>7</v>
      </c>
    </row>
    <row r="50" spans="1:2" x14ac:dyDescent="0.3">
      <c r="A50" s="35" t="s">
        <v>42</v>
      </c>
      <c r="B50" s="37"/>
    </row>
    <row r="51" spans="1:2" x14ac:dyDescent="0.3">
      <c r="A51" s="38" t="s">
        <v>43</v>
      </c>
      <c r="B51" s="39">
        <f>SUM(B44:B50)</f>
        <v>0</v>
      </c>
    </row>
    <row r="53" spans="1:2" ht="79.5" customHeight="1" x14ac:dyDescent="0.3">
      <c r="A53" s="41" t="s">
        <v>44</v>
      </c>
      <c r="B53" s="41"/>
    </row>
  </sheetData>
  <mergeCells count="2">
    <mergeCell ref="A1:C1"/>
    <mergeCell ref="A53:B53"/>
  </mergeCells>
  <pageMargins left="0.7" right="0.7" top="0.75" bottom="0.75" header="0.511811023622047" footer="0.511811023622047"/>
  <pageSetup paperSize="9" scale="75" orientation="portrait" horizontalDpi="300" verticalDpi="300" r:id="rId1"/>
  <colBreaks count="1" manualBreakCount="1">
    <brk id="2" max="1048575" man="1"/>
  </colBreaks>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PRIMA INFANZIA</vt:lpstr>
      <vt:lpstr>'PRIMA INFANZIA'!Area_stampa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Andrea</dc:creator>
  <dc:description/>
  <cp:lastModifiedBy>Roberta</cp:lastModifiedBy>
  <cp:revision>1</cp:revision>
  <cp:lastPrinted>2019-08-21T12:07:48Z</cp:lastPrinted>
  <dcterms:created xsi:type="dcterms:W3CDTF">2018-12-22T08:55:29Z</dcterms:created>
  <dcterms:modified xsi:type="dcterms:W3CDTF">2026-08-04T19:45:07Z</dcterms:modified>
  <dc:language>it-IT</dc:language>
</cp:coreProperties>
</file>